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0C644C2D-E5A3-492A-867C-B3E60BA7F4FC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<sst xmlns="http://schemas.openxmlformats.org/spreadsheetml/2006/main" count="338" uniqueCount="188">
  <si>
    <t>Приложение к программе профилактики рисков причинения вреда (ущерба) охраняемым законом ценностям в рамках федерального государственного контроля (надзора) в области защиты прав потребителей и федерального государственного контроля (надзора) за соблюдением законодательства Российской Федерации о защите детей от информации, причиняющей вред их здоровью и (или) развитию, на 2022 год</t>
  </si>
  <si>
    <t>Перечень контролируемых лиц в отношении которых будет проводиться профилактический визит в 2022 году (Управление Роспотребнадзора по Республике Адыгея)</t>
  </si>
  <si>
    <t>№</t>
  </si>
  <si>
    <t>Наименование ЮЛ/ИП ОГРН, ИНН</t>
  </si>
  <si>
    <t>Дата начала осуществления деятельности</t>
  </si>
  <si>
    <t>Адрес(а) места фактического осуществления заявленного вида (видов) деятельности</t>
  </si>
  <si>
    <t>Период проведения профилактического визита</t>
  </si>
  <si>
    <t>Ответственный исполнитель</t>
  </si>
  <si>
    <t>Индивидуальный предприниматель Сафронов Алексей Анатольевич,             ОГРН 320010500003438, ИНН010500280031</t>
  </si>
  <si>
    <t xml:space="preserve"> Республика Адыгея, г. Майкоп, ул. Шоссейная, 3</t>
  </si>
  <si>
    <t>февраль 2022</t>
  </si>
  <si>
    <t>ОЗПП/ФБУЗ</t>
  </si>
  <si>
    <t xml:space="preserve">Индивидуальный предприниматель Шадрин Сергей Витальевич,                           ОГРН   319010500017552, ИНН  010501207468
</t>
  </si>
  <si>
    <t xml:space="preserve">08.08.2019
</t>
  </si>
  <si>
    <t>Республика Адыгея, г. Майкоп, ул. 8 Марта, 20</t>
  </si>
  <si>
    <t xml:space="preserve">Индивидуальный предприниматель Кервра Екатерина Николаевна, ОГРН —  315619600085392, ИНН —  616609415407
</t>
  </si>
  <si>
    <t xml:space="preserve">03.11.2015
</t>
  </si>
  <si>
    <t xml:space="preserve">Республика Адыгея, Майкопский р-н, ст. Даховская, ул. Гагарина, 43
</t>
  </si>
  <si>
    <t>Индивидуальный предприниматель Тлехусеж Зара Байзетовна, ОГРН —  315010500003616, ИНН —  010507872654</t>
  </si>
  <si>
    <t>Республика Адыгея, г. Майкоп, ул. Пушкина, 284</t>
  </si>
  <si>
    <t xml:space="preserve">Индивидуальный предприниматель Булгадарян Рипсиме Ашотовна, ОГРН —  320010500020316, ИНН —  010521818257
</t>
  </si>
  <si>
    <t xml:space="preserve">27.11.2020
</t>
  </si>
  <si>
    <t>Республика Адыгея, г. Майкоп, ул. Степная, 192</t>
  </si>
  <si>
    <t xml:space="preserve">Индивидуальный предприниматель Назаретян Ованес Альбертович, ОГРН —  317010500022962, ИНН —  010101801148
</t>
  </si>
  <si>
    <t>Республика Адыгея, Гиагинский район, ст. Дондуковская, ул. Октябрьская, 312</t>
  </si>
  <si>
    <t>Закрытое акционерное общество "Молкомбинат "Адыгейский, ОГРН —  1020100698771, ИНН —  0105003182</t>
  </si>
  <si>
    <t>1. Республика Адыгея, г. Майкоп, ул. Чкалова, 86
2. Республика Адыгея, г. Майкоп, ул. Михайлово, 407 Е
3. Республика Адыгея, г. Майкоп, ул.Юннатов, д.11, лот № 162
4. Республика Адыгея, г. Майкоп, ул. Спортивная, д.6, лот №32
5. Республика Адыгея, г. Майкоп, ул. Пионерская, 524-а, место Н-04
6. Республика Адыгея, г. Майкоп, ул. Крестьянская, д. 187, место Б-12
7. Республика Адыгея, г. Майкоп, ул. Транспортная, 5а, стр.1
8. Республика Адыгея, г. Майкоп, ул. Железнодорожная, 166-а</t>
  </si>
  <si>
    <t>март 2022</t>
  </si>
  <si>
    <t xml:space="preserve">Индивидуальный предприниматель Ешев Каплан Нальбиевич, ОГРН —  304010512600481, ИНН —  010500635767
</t>
  </si>
  <si>
    <t>Республика Адыгея, г. Майкоп, ул. Пионерская, 295</t>
  </si>
  <si>
    <t xml:space="preserve">Индивидуальный предприниматель Хаджимукова Людмила Владимировна, ОГРН —  320010500019061, ИНН —  010100486912
</t>
  </si>
  <si>
    <t xml:space="preserve">09.11.2020
</t>
  </si>
  <si>
    <t>Республика Адыгея, г. Майкоп, ул. Хакурате, 260/1</t>
  </si>
  <si>
    <t xml:space="preserve">Индивидуальный предприниматель Загорулько Екатерина Геннадьевна, ОГРН —  320010500020305, ИНН —  010514280754
</t>
  </si>
  <si>
    <t>Республика Адыгея, Майкопский район, х. Садовый, ул. Садовая, 20 а</t>
  </si>
  <si>
    <t>Индивидуальный предприниматель Пенчуков Федор Иванович, ОГРН —  320010500008453, ИНН —  503128606524</t>
  </si>
  <si>
    <t xml:space="preserve">03.06.2020
</t>
  </si>
  <si>
    <t>Республика Адыгея, Гиагинский район, п. Новый, ул. Набережная, 25а</t>
  </si>
  <si>
    <t>Индивидуальный предприниматель Самарская Лариса Викторовна, ОГРН —  320010500022158, ИНН —  010400757024</t>
  </si>
  <si>
    <t>Республика Адыгея, Майкопский район, п. Тульский, ул. Первомайская, 233 а</t>
  </si>
  <si>
    <t>Индивидуальный предприниматель Шестовицкая Виктория Валерьевна, ОГРН —  320010500022039, ИНН —  010405387426</t>
  </si>
  <si>
    <t>Республика Адыгея, Майкопский район, п. Победа, ул. Шоссейная, 75 в</t>
  </si>
  <si>
    <t>Индивидуальный предприниматель Володина Юлия Валентиновна, ОГРН —  320010500020565 ИНН —  010401317499</t>
  </si>
  <si>
    <t>Республика Адыгея, Майкопский район, п. Совхозный, пер. Чапаева, 7</t>
  </si>
  <si>
    <t>Индивидуальный предприниматель Синицына Любовь Павловна, ОГРН —  321010500004178, ИНН —  010708459341</t>
  </si>
  <si>
    <t>Республика Адыгея, Тахтамукайский район, пгт. Яблоновский, ул. Солнечная, д. 55, корп. 18, кв. 23</t>
  </si>
  <si>
    <t>Индивидуальный предприниматель Мирмахмудов Мираззам, ОГРН —  320010500015517, ИНН —  010408207495</t>
  </si>
  <si>
    <t>Республика Адыгея, г. Майкоп, ул. Гоголя, 55</t>
  </si>
  <si>
    <t>Индивидуальный предприниматель Халиль Светлана Юсуфовна, ОГРН —  316010500057418, ИНН —  010700335873</t>
  </si>
  <si>
    <t>Республика Адыгея, Теучежский район, а.Понежукай, ул.Гагарина,9</t>
  </si>
  <si>
    <t>апрель 2022</t>
  </si>
  <si>
    <t>Индивидуальный предприниматель Бищадзе Сергей Борисович, ОГРН —  320010500019038, ИНН —  230300020108</t>
  </si>
  <si>
    <t xml:space="preserve"> Республика Адыгея, Майкопский р-н, п. Победа, ул. Дружбы, 2А</t>
  </si>
  <si>
    <t>Индивидуальный предприниматель Торосянц Арен Сергеевич, ОГРН —  304230223800092, ИНН —  230201245703</t>
  </si>
  <si>
    <t>Республика Адыгея, Майкопский р-н, с. Хамышки, ул. Мира, 5б</t>
  </si>
  <si>
    <t>Индивидуальный предприниматель Напцок Аминет Пшисовкановна, ОГРН —  321010500001318, ИНН —  010700322232</t>
  </si>
  <si>
    <t>Республика Адыгея, г. Адыгейск, ул. Советская, 20</t>
  </si>
  <si>
    <t>Индивидуальный предприниматель Хуако Альбина Аслановна, ОГРН —  315010700014759, ИНН —  010701247179</t>
  </si>
  <si>
    <t>Республика Адыгея, Тахтамукайский район, пгт. Яблоновский, ул. Дорожная, 200/1</t>
  </si>
  <si>
    <t>Индивидуальный предприниматель Кононенко Юрий, ОГРН —  319010500026043, ИНН —  010407903002</t>
  </si>
  <si>
    <t>Республика Адыгея, Майкопский р-н, п. Гузерипль, ул. Лесная, 40</t>
  </si>
  <si>
    <t>Индивидуальный предприниматель Дебябина Мария Александровна, ОГРН —  319010500001799, ИНН —  010507069253</t>
  </si>
  <si>
    <t>Республика Адыгея, г. Майкоп, ул. Заводская, 2</t>
  </si>
  <si>
    <t>Индивидуальный предприниматель Красногир Виктория Владимировна, ОГРН —  320237500348925, ИНН —  235612833845</t>
  </si>
  <si>
    <t>1. Республика Адыгея, г. Майкоп, ул. Первомайская, 11е
2. Республика Адыгея, г. Майкоп, ул. Ленина</t>
  </si>
  <si>
    <t>Индивидуальный предприниматель Табачук Светлана Анатольевна, ОГРН —  316010500074263, ИНН —  010401224702</t>
  </si>
  <si>
    <t xml:space="preserve"> Республика Адыгея, Майкопский р-н, п. Первомайский, ул. Клубная, 10</t>
  </si>
  <si>
    <t>Индивидуальный предприниматель Орлова Анастасия Ивановна, ОГРН —  321010500001850, ИНН —  300903236372</t>
  </si>
  <si>
    <t>Республика Адыгея, г. Майкоп, ул. Жуковского, 38</t>
  </si>
  <si>
    <t>Общество с ограниченной ответственностью "Хуторок", ОГРН —  1040100511450, ИНН —  0103008227</t>
  </si>
  <si>
    <t>РЕСПУБЛИКА АДЫГЕЯ, ГОРОД МАЙКОП, УЛИЦА КРАСНООКТЯБРЬСКАЯ, 17,</t>
  </si>
  <si>
    <t>май 2022</t>
  </si>
  <si>
    <t>Индивидуальный предприниматель Нахушев Аскер Ахмедович, ОГРН —  321010500005642, ИНН —  010201711339</t>
  </si>
  <si>
    <t xml:space="preserve"> Республика Адыгея, Красногвардейский район, а. Уляп, ул. Шовгенова, 58</t>
  </si>
  <si>
    <t>Индивидуальный предприниматель Карелов Сергей Николаевич ОГРН —  320010500018778 ИНН —  030955091023</t>
  </si>
  <si>
    <t>Республика Адыгея, Тахтамукайский район, а. Тахтамукай, ул. Красноармейская, 52</t>
  </si>
  <si>
    <t>Индивидуальный предприниматель Абдуллоева Замира Ниматуллоева,               ОГРН  321010500005130 ИНН 010399253132</t>
  </si>
  <si>
    <t>Республика Адыгея, Тахтамукайский район, п. Яблоновский, ул. Шоссейная, 59</t>
  </si>
  <si>
    <t>Индивидуальный предприниматель Лагнатлукова Аминат Магаметовна                 ОГРН 321010500000289 ИНН  010503138820</t>
  </si>
  <si>
    <t>Республика Адыгея, г. Майкоп, ул. Курганная, 329</t>
  </si>
  <si>
    <t>Индивидуальный предприниматель Усова Елизавета Витальевна                                ОГРН   321010500004319 ИНН  010405065250</t>
  </si>
  <si>
    <t>Республика Адыгея, Майкопский р-н, п. Садовый, ул. Зеленая, 7 кв.1</t>
  </si>
  <si>
    <t>июнь 2022</t>
  </si>
  <si>
    <t>Индивидуальный предприниматель Черникова Наталья Евгеньевна                   ОГРН   320010500019451 ИНН 010403780303</t>
  </si>
  <si>
    <t>Республика Адыгея, Майкопский р-н, п. Тульский, ул. Октябрьская, 24б</t>
  </si>
  <si>
    <t>Индивидуальный предприниматель Тлецери Нурдин Асланович                        ОГРН   320237500128761 ИНН 010701311297</t>
  </si>
  <si>
    <t>Республика Адыгея, г. Адыгейск, ул. Пролетарская, 4д</t>
  </si>
  <si>
    <t>Индивидуальный предприниматель Бабкин Игорь Сергеевич                                ОГРН   318723200030812 ИНН   682003462639</t>
  </si>
  <si>
    <t>Республика Адыгея, г. Майкоп, ул. Чкалова, 71</t>
  </si>
  <si>
    <t>Индивидуальный предприниматель Шекультиров Руслан Мусович                  ОГРН  321010500009182 ИНН   010509921762</t>
  </si>
  <si>
    <t xml:space="preserve"> Республика Адыгея, г. Майкоп, ул. Павлова, 284</t>
  </si>
  <si>
    <t>Индивидуальный предприниматель Кушхова Аминет Каплановна                         ОГРН   321010500008999 ИНН  010512562104</t>
  </si>
  <si>
    <t>Республика Адыгея, г. Майкоп, п. Гавердовский, ул. Садовая, 110</t>
  </si>
  <si>
    <t>июль 2022</t>
  </si>
  <si>
    <t>Индивидуальный предприниматель Ливенцов Евгений Викторович                     ОГРН 320010500015874 ИНН  010402477047</t>
  </si>
  <si>
    <t>Республика Адыгея, Майкопский р-н, п. Краснооктябрьский, ул. Карла Маркса, 1</t>
  </si>
  <si>
    <t>Индивидуальный предприниматель Кушнарева Анна Алексеевна                          ОГРН   320010500009701 ИНН  010103873807</t>
  </si>
  <si>
    <t>Республика Адыгея, Майкопский р-н, п. Трехречный ул. Молодежная, 1</t>
  </si>
  <si>
    <t>Индивидуальный предприниматель Мазоха Андрей Анатольевич                    ОГРН 319010500003531 ИНН  010513543062</t>
  </si>
  <si>
    <t>Республика Адыгея, Майкопский р-н, п. Каменномостский, ул. Гагарина, 40</t>
  </si>
  <si>
    <t>Индивидуальный предприниматель Брылева Яна Вячеславовна                        ОГРН   321237500029378 ИНН  231143617461</t>
  </si>
  <si>
    <t>Республика Адыгея, Тахтамукайский район, пгт. Яблоновский, 1-й пер. Гагарина, 1</t>
  </si>
  <si>
    <t>Индивидуальный предприниматель Акопян Васил Ашотович                             ОГРН 316237500088164 ИНН  230302702032</t>
  </si>
  <si>
    <t xml:space="preserve"> Республика Адыгея, г. Майкоп, ул. Пролетарская, 210 торговое место № ПТ-037</t>
  </si>
  <si>
    <t>Индивидуальный предприниматель Перецкене Вера Александровна               ОГРН   304234618200262 ИНН  234600289989</t>
  </si>
  <si>
    <t>Республика Адыгея, Майкопский р-н, ст. Даховская, ул, Ленина, 8а</t>
  </si>
  <si>
    <t xml:space="preserve">Индивидуальный предприниматель Эрней Ильдар Алиевич                               ОГРН   320237500258337 ИНН  010507340096 </t>
  </si>
  <si>
    <t>Республика Адыгея, г. Майкоп, ул. Краснооктябрьская. , 47, пом. 118</t>
  </si>
  <si>
    <t>Индивидуальный предприниматель Новохатка Елена Ивановна                            ОГРН 321010500004297
ИНН 010100110035</t>
  </si>
  <si>
    <t xml:space="preserve"> Республика Адыгея, Гиагинский район, ст. Дондуковская, ул. Ленина, 29 а</t>
  </si>
  <si>
    <t>Индивидуальный предприниматель Зафесов Айдамир Джанбечевич                     ОГРН  321010500007417
ИНН   010800039444</t>
  </si>
  <si>
    <t>Республика Адыгея, Майкопский р-н, ст. Курджипская, ул. Советская, 7</t>
  </si>
  <si>
    <t>Индивидуальный предприниматель Соляникова Марина Александровна                  ОГРН  318682000022070
ИНН   682906784549</t>
  </si>
  <si>
    <t>Республика Адыгея, г. Майкоп, ул. Гоголя, 34, ТЦ "Калейдоскоп"</t>
  </si>
  <si>
    <t>август 2022</t>
  </si>
  <si>
    <t>Индивидуальный предприниматель Сафиуллин Роман Русланович                      ОГРН  321010500007321
ИНН   010519497510</t>
  </si>
  <si>
    <t>Республика Адыгея, г. Майкоп, ул. Краснооктябрьская. , 36, 4 этаж</t>
  </si>
  <si>
    <t>Индивидуальный предприниматель Михайловская Наталья Игоревна                  ОГРН  307010532300022
ИНН  010403790809</t>
  </si>
  <si>
    <t xml:space="preserve"> Республика Адыгея, г. Майкоп, ул. Краснооктябрьская. , 36, 5 этаж</t>
  </si>
  <si>
    <t>Индивидуальный предприниматель Кравецкий Сергей Вячеславович                     ОГРН 321010500012662
ИНН 010507157750</t>
  </si>
  <si>
    <t>Республика Адыгея, г. Майкоп, ул. Юннатов, 11</t>
  </si>
  <si>
    <t>Индивидуальный предприниматель Ульяницкая Т.В.                                              ОГРН 320010500014195
ИНН  010100116453</t>
  </si>
  <si>
    <t>Республика Адыгея, Гиагинский район, ст. Дондуковская, ул.Ленина, 42</t>
  </si>
  <si>
    <t>Общество с ограниченной ответственностью "Пицца"                             ОГРН 1162301052320
ИНН 2301093073</t>
  </si>
  <si>
    <t>Республика Адыгея, г. Майкоп, ул. Советская, 203</t>
  </si>
  <si>
    <t>Индивидуальный предприниматель Джанчатова Мира Каральбиевна                    ОГРН 315010500001179
ИНН 010505134193</t>
  </si>
  <si>
    <t>Республика Адыгея, г. Майкоп, ул. Краснооктябрьская, 8</t>
  </si>
  <si>
    <t>Индивидуальный предприниматель Шефруков Азамат Нурбиевич                          ОГРН  304010134300049
ИНН  010200932600</t>
  </si>
  <si>
    <t xml:space="preserve"> Республика Адыгея, Красногвардейский район, а. Уляп, ул. Кумпилова,21</t>
  </si>
  <si>
    <t>Индивидуальный предприниматель Аманатова Наталья Владимировна                 ОГРН   314231203500079
ИНН  231206408907</t>
  </si>
  <si>
    <t>Республика Адыгея, Тахтамукайский район, пгт. Яблоновский, ул. Индустриальная, 8/1</t>
  </si>
  <si>
    <t>Индивидуальный предприниматель Вегера Алий Валентинович                            ОГРН  320010500001347
ИНН   010604415237</t>
  </si>
  <si>
    <t>Республика Адыгея, Тахтамукайский район, пгт. Энем, ул. Красная, 17/2</t>
  </si>
  <si>
    <t>Индивидуальный предприниматель Байкулов Довлет Джамбулатович                         ОГРН 321010500006463
ИНН   010301658209</t>
  </si>
  <si>
    <t>Республика Адыгея, Кошехабльский район, а. Блечепсин, ул. С. Балакова, 1а</t>
  </si>
  <si>
    <t>сентябрь 2022</t>
  </si>
  <si>
    <t>Индивидуальный предприниматель Делок Нафсет Мадиновна                                          ОГРН  321010500014750
ИНН   010700655714</t>
  </si>
  <si>
    <t xml:space="preserve"> Республика Адыгея, Майкопский р-н, п. Каменномостский, ул. Цветочная, 2в</t>
  </si>
  <si>
    <t>Общество с ограниченной ответственностью "Солнечное"                       ОГРН 1182375038823
ИНН  2312271458</t>
  </si>
  <si>
    <t>Республика Адыгея, Тахтамукайский район, пгт Энем ул.Перова, 32</t>
  </si>
  <si>
    <t>Индивидуальный предприниматель Корсун Сергей Владимирович                          ОГРН 312010514000045
ИНН  010511906722</t>
  </si>
  <si>
    <t xml:space="preserve"> Республика Адыгея, г. Майкоп, ул. 7й Переулок, 2а</t>
  </si>
  <si>
    <t>Индивидуальный предприниматель Хасанов ислам Асланбечевоч                           ОГРН  321010500017450
ИНН  010518078845</t>
  </si>
  <si>
    <t>Республика Адыгея, г. Майкоп, ул. Хагауджа, 62</t>
  </si>
  <si>
    <t>Индивидуальный предприниматель Байкулова Назрэт Руслановна                          ОГРН 321010500016127
ИНН   010510465730</t>
  </si>
  <si>
    <t>Республика Адыгея, г. Майкоп, ул.Пролетарская, 284</t>
  </si>
  <si>
    <t>Индивидуальный предприниматель Волкова Карина Владимировна                         ОГРН 317010500002529
ИНН  010512082316</t>
  </si>
  <si>
    <t>Республика Адыгея, Майкопский р-н, п. Гузерипль, ул. Лесная, 41К</t>
  </si>
  <si>
    <t>Индивидуальный предприниматель Сушкова Евгения Александровна                      ОГРН 321010500014968
ИНН   010510775643</t>
  </si>
  <si>
    <t xml:space="preserve">1. Республика Адыгея, г. Майкоп, ул. Чкалова, 67
</t>
  </si>
  <si>
    <t>Индивидуальный предприниматель Ждаха Олег Евгеньевич                                  ОГРН  321010500015522
ИНН   010405108351</t>
  </si>
  <si>
    <t xml:space="preserve">1. Республика Адыгея, Майкопский р-н, п. Краснооктябрьский, ул. Гагарина, 46
</t>
  </si>
  <si>
    <t>Индивидуальный предприниматель Диер Лина                                                                    ОГРН   321010500012714
ИНН  010521405228</t>
  </si>
  <si>
    <t xml:space="preserve">1. Республика Адыгея, г. Майкоп, ул. Пролетарская, 445, 37
</t>
  </si>
  <si>
    <t>Индивидуальный предприниматель Гриценко Олег Николаевич                              ОГРН  321237500281318
ИНН   301507553387</t>
  </si>
  <si>
    <t xml:space="preserve">22.07.2021
</t>
  </si>
  <si>
    <t xml:space="preserve">1. Республика Адыгея, г. Адыгейск, ул. Чайковского, 1/1 пом. 1
</t>
  </si>
  <si>
    <t>Индивидуальный предприниматель Мосиенко Андрей Сергеевич                       ОГРН  309010101300011
ИНН   010103947657</t>
  </si>
  <si>
    <t xml:space="preserve">1. Республика Адыгея, Майкопский р-н, х.Северо-Восточные Сады, Ул.Индустриальная, 38 А
</t>
  </si>
  <si>
    <t>октябрь 2022</t>
  </si>
  <si>
    <t>Индивидуальный предприниматель Алимова Елена Федоровна                          ОГРН  321237500052648
ИНН    230305656708</t>
  </si>
  <si>
    <t xml:space="preserve">1. Республика Адыгея, г. Майкоп, ст. Ханская, ул. Красногвардейская, 59 А
</t>
  </si>
  <si>
    <t>Индивидуальный предприниматель Красногир Виктория Владимировна                  ОГРН 320237500348925
ИНН  235612833845</t>
  </si>
  <si>
    <t>Республика Адыгея, Красногвардейский р-н, с. Красногвардейское ул. Первомайская, 1П</t>
  </si>
  <si>
    <t>Индивидуальный предприниматель Такахо Адам Алиевич                                     ОГРН  21010500000223
ИНН 010605133122</t>
  </si>
  <si>
    <t>Республика Адыгея, Тахтамукайский район, п. Яблоновский, ул. Шоссейная, 63 В</t>
  </si>
  <si>
    <t>Индивидуальный предприниматель Пустоветов евгений Николаевич                     ОГРН  321010500015010
ИНН  010110043765</t>
  </si>
  <si>
    <t>Республика Адыгея, Гиагинский район, п. Гончарка, ул. Седовая, 7г/1</t>
  </si>
  <si>
    <t>Индивидуальный предприниматель Зейтунян Армине Арамовна                             ОГРН 321010500017037
ИНН  010102348280</t>
  </si>
  <si>
    <t>Республика Адыгея, Майкопский р-н, п. Первомайский, ул. Молодежная, 3</t>
  </si>
  <si>
    <t>Индивидуальный предприниматель Пронин Артем Владимирович                         ОГРН  315265100122268
ИНН   261705560920</t>
  </si>
  <si>
    <t>Республика Адыгея, г. Майкоп, ст. Ханская, ул. Ленина, 59а</t>
  </si>
  <si>
    <t>Индивидуальный предприниматель Латыпова Галина Викторовна                           ОГРН  321010500015986
ИНН  010511403045</t>
  </si>
  <si>
    <t>Республика Адыгея, г. Майкоп, СНТ "Птицевод" ул. Васильковая, 2</t>
  </si>
  <si>
    <t>Индивидуальный предприниматель Еремин Михаил Михайлович                     ОГРН   321010500015392
ИНН   272402723885</t>
  </si>
  <si>
    <t>Республика Адыгея, Тахтамукайский район, пгт. Яблоновский, ул. Шоссейная, 59</t>
  </si>
  <si>
    <t>Индивидуальный предприниматель Избашева Зара Заурбиевна                             ОГРН  321010500019051
ИНН    010302156931</t>
  </si>
  <si>
    <t>Республика Адыгея, г. Майкоп, ул. Майкопская, 143, кв. 4</t>
  </si>
  <si>
    <t>ноябрь 2022</t>
  </si>
  <si>
    <t>Индивидуальный предприниматель Джунько Марина Николаевна                         ОГРН  320237500135161
ИНН   232504698054</t>
  </si>
  <si>
    <t>Республика Адыгея, г. Майкоп, ст. Ханская, ул. Ленина, 59</t>
  </si>
  <si>
    <t>Индивидуальный предприниматель Шувалов Артур Владимирович                   ОГРН 321010500014902
ИНН   010105460160</t>
  </si>
  <si>
    <t>Республика Адыгея, Гиагинский район, ст. Гиагинская, ул. Красная, 266а</t>
  </si>
  <si>
    <t>декабрь 2022</t>
  </si>
  <si>
    <t>Индивидуальный предприниматель Зандики Шабан                                                   ОГРН  321010500016539
ИНН   010709284750</t>
  </si>
  <si>
    <t xml:space="preserve"> Республика Адыгея, г. Майкоп, ул. Чкалова, 67, павильон 79</t>
  </si>
  <si>
    <t>Индивидуальный предприниматель задирако Татьяна Викторовна                          ОГРН 316010500069661
ИНН  010510857021</t>
  </si>
  <si>
    <t>1. Республика Адыгея, г. Майкоп, ул. Краснооктябрьская, 31
2. Республика Адыгея, г. Майкоп, ул. Крестьянская, 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</si>
</sst>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tabSelected="1" topLeftCell="A40" workbookViewId="0">
      <selection activeCell="J43" sqref="J43"/>
    </sheetView>
  </sheetViews>
  <sheetFormatPr defaultRowHeight="15" x14ac:dyDescent="0.25"/>
  <cols>
    <col min="1" max="1" width="9.140625" style="3"/>
    <col min="2" max="2" width="28.85546875" style="3" customWidth="1"/>
    <col min="3" max="3" width="17" style="3" customWidth="1"/>
    <col min="4" max="4" width="41.140625" style="3" customWidth="1"/>
    <col min="5" max="6" width="26.28515625" style="3" customWidth="1"/>
    <col min="7" max="16384" width="9.140625" style="3"/>
  </cols>
  <sheetData>
    <row r="1" spans="1:6" ht="15.75" x14ac:dyDescent="0.25">
      <c r="A1" s="2"/>
      <c r="B1" s="2"/>
      <c r="C1" s="1" t="s">
        <v>0</v>
      </c>
      <c r="D1" s="1"/>
      <c r="E1" s="1"/>
      <c r="F1" s="1"/>
    </row>
    <row r="2" spans="1:6" x14ac:dyDescent="0.25">
      <c r="A2" s="4" t="s">
        <v>1</v>
      </c>
      <c r="B2" s="5"/>
      <c r="C2" s="5"/>
      <c r="D2" s="5"/>
      <c r="E2" s="5"/>
      <c r="F2" s="6"/>
    </row>
    <row r="3" spans="1:6" ht="47.25" x14ac:dyDescent="0.25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</row>
    <row r="4" spans="1:6" ht="94.5" x14ac:dyDescent="0.25">
      <c r="A4" s="11">
        <v>1</v>
      </c>
      <c r="B4" s="12" t="s">
        <v>8</v>
      </c>
      <c r="C4" s="13">
        <v>43881</v>
      </c>
      <c r="D4" s="12" t="s">
        <v>9</v>
      </c>
      <c r="E4" s="14" t="s">
        <v>10</v>
      </c>
      <c r="F4" s="15" t="s">
        <v>11</v>
      </c>
    </row>
    <row r="5" spans="1:6" ht="94.5" x14ac:dyDescent="0.25">
      <c r="A5" s="16">
        <v>2</v>
      </c>
      <c r="B5" s="12" t="s">
        <v>12</v>
      </c>
      <c r="C5" s="12" t="s">
        <v>13</v>
      </c>
      <c r="D5" s="12" t="s">
        <v>14</v>
      </c>
      <c r="E5" s="14" t="s">
        <v>10</v>
      </c>
      <c r="F5" s="15" t="s">
        <v>11</v>
      </c>
    </row>
    <row r="6" spans="1:6" ht="110.25" x14ac:dyDescent="0.25">
      <c r="A6" s="11">
        <v>3</v>
      </c>
      <c r="B6" s="12" t="s">
        <v>15</v>
      </c>
      <c r="C6" s="12" t="s">
        <v>16</v>
      </c>
      <c r="D6" s="12" t="s">
        <v>17</v>
      </c>
      <c r="E6" s="14" t="s">
        <v>10</v>
      </c>
      <c r="F6" s="15" t="s">
        <v>11</v>
      </c>
    </row>
    <row r="7" spans="1:6" ht="78.75" x14ac:dyDescent="0.25">
      <c r="A7" s="16">
        <v>4</v>
      </c>
      <c r="B7" s="12" t="s">
        <v>18</v>
      </c>
      <c r="C7" s="13">
        <v>42107</v>
      </c>
      <c r="D7" s="12" t="s">
        <v>19</v>
      </c>
      <c r="E7" s="14" t="s">
        <v>10</v>
      </c>
      <c r="F7" s="15" t="s">
        <v>11</v>
      </c>
    </row>
    <row r="8" spans="1:6" ht="110.25" x14ac:dyDescent="0.25">
      <c r="A8" s="11">
        <v>5</v>
      </c>
      <c r="B8" s="12" t="s">
        <v>20</v>
      </c>
      <c r="C8" s="12" t="s">
        <v>21</v>
      </c>
      <c r="D8" s="12" t="s">
        <v>22</v>
      </c>
      <c r="E8" s="14" t="s">
        <v>10</v>
      </c>
      <c r="F8" s="15" t="s">
        <v>11</v>
      </c>
    </row>
    <row r="9" spans="1:6" ht="110.25" x14ac:dyDescent="0.25">
      <c r="A9" s="16">
        <v>6</v>
      </c>
      <c r="B9" s="12" t="s">
        <v>23</v>
      </c>
      <c r="C9" s="17">
        <v>43017</v>
      </c>
      <c r="D9" s="12" t="s">
        <v>24</v>
      </c>
      <c r="E9" s="14" t="s">
        <v>10</v>
      </c>
      <c r="F9" s="15" t="s">
        <v>11</v>
      </c>
    </row>
    <row r="10" spans="1:6" ht="252" x14ac:dyDescent="0.25">
      <c r="A10" s="11">
        <v>7</v>
      </c>
      <c r="B10" s="12" t="s">
        <v>25</v>
      </c>
      <c r="C10" s="13">
        <v>37529</v>
      </c>
      <c r="D10" s="12" t="s">
        <v>26</v>
      </c>
      <c r="E10" s="14" t="s">
        <v>27</v>
      </c>
      <c r="F10" s="15" t="s">
        <v>11</v>
      </c>
    </row>
    <row r="11" spans="1:6" ht="94.5" x14ac:dyDescent="0.25">
      <c r="A11" s="16">
        <v>8</v>
      </c>
      <c r="B11" s="12" t="s">
        <v>28</v>
      </c>
      <c r="C11" s="17">
        <v>38112</v>
      </c>
      <c r="D11" s="12" t="s">
        <v>29</v>
      </c>
      <c r="E11" s="14" t="s">
        <v>27</v>
      </c>
      <c r="F11" s="15" t="s">
        <v>11</v>
      </c>
    </row>
    <row r="12" spans="1:6" ht="126" x14ac:dyDescent="0.25">
      <c r="A12" s="11">
        <v>9</v>
      </c>
      <c r="B12" s="12" t="s">
        <v>30</v>
      </c>
      <c r="C12" s="17" t="s">
        <v>31</v>
      </c>
      <c r="D12" s="12" t="s">
        <v>32</v>
      </c>
      <c r="E12" s="14" t="s">
        <v>27</v>
      </c>
      <c r="F12" s="15" t="s">
        <v>11</v>
      </c>
    </row>
    <row r="13" spans="1:6" ht="110.25" x14ac:dyDescent="0.25">
      <c r="A13" s="16">
        <v>10</v>
      </c>
      <c r="B13" s="12" t="s">
        <v>33</v>
      </c>
      <c r="C13" s="17">
        <v>44162</v>
      </c>
      <c r="D13" s="12" t="s">
        <v>34</v>
      </c>
      <c r="E13" s="14" t="s">
        <v>27</v>
      </c>
      <c r="F13" s="15" t="s">
        <v>11</v>
      </c>
    </row>
    <row r="14" spans="1:6" ht="78.75" x14ac:dyDescent="0.25">
      <c r="A14" s="11">
        <v>11</v>
      </c>
      <c r="B14" s="12" t="s">
        <v>35</v>
      </c>
      <c r="C14" s="12" t="s">
        <v>36</v>
      </c>
      <c r="D14" s="12" t="s">
        <v>37</v>
      </c>
      <c r="E14" s="14" t="s">
        <v>27</v>
      </c>
      <c r="F14" s="15" t="s">
        <v>11</v>
      </c>
    </row>
    <row r="15" spans="1:6" ht="94.5" x14ac:dyDescent="0.25">
      <c r="A15" s="16">
        <v>12</v>
      </c>
      <c r="B15" s="12" t="s">
        <v>38</v>
      </c>
      <c r="C15" s="13">
        <v>44187</v>
      </c>
      <c r="D15" s="12" t="s">
        <v>39</v>
      </c>
      <c r="E15" s="14" t="s">
        <v>27</v>
      </c>
      <c r="F15" s="15" t="s">
        <v>11</v>
      </c>
    </row>
    <row r="16" spans="1:6" ht="94.5" x14ac:dyDescent="0.25">
      <c r="A16" s="11">
        <v>13</v>
      </c>
      <c r="B16" s="12" t="s">
        <v>40</v>
      </c>
      <c r="C16" s="17">
        <v>44186</v>
      </c>
      <c r="D16" s="12" t="s">
        <v>41</v>
      </c>
      <c r="E16" s="14" t="s">
        <v>27</v>
      </c>
      <c r="F16" s="15" t="s">
        <v>11</v>
      </c>
    </row>
    <row r="17" spans="1:6" ht="94.5" x14ac:dyDescent="0.25">
      <c r="A17" s="16">
        <v>14</v>
      </c>
      <c r="B17" s="12" t="s">
        <v>42</v>
      </c>
      <c r="C17" s="17">
        <v>44167</v>
      </c>
      <c r="D17" s="12" t="s">
        <v>43</v>
      </c>
      <c r="E17" s="14" t="s">
        <v>27</v>
      </c>
      <c r="F17" s="15" t="s">
        <v>11</v>
      </c>
    </row>
    <row r="18" spans="1:6" ht="94.5" x14ac:dyDescent="0.25">
      <c r="A18" s="11">
        <v>15</v>
      </c>
      <c r="B18" s="12" t="s">
        <v>44</v>
      </c>
      <c r="C18" s="17">
        <v>44244</v>
      </c>
      <c r="D18" s="12" t="s">
        <v>45</v>
      </c>
      <c r="E18" s="14" t="s">
        <v>27</v>
      </c>
      <c r="F18" s="15" t="s">
        <v>11</v>
      </c>
    </row>
    <row r="19" spans="1:6" ht="94.5" x14ac:dyDescent="0.25">
      <c r="A19" s="16">
        <v>16</v>
      </c>
      <c r="B19" s="12" t="s">
        <v>46</v>
      </c>
      <c r="C19" s="17">
        <v>44085</v>
      </c>
      <c r="D19" s="12" t="s">
        <v>47</v>
      </c>
      <c r="E19" s="14" t="s">
        <v>27</v>
      </c>
      <c r="F19" s="15" t="s">
        <v>11</v>
      </c>
    </row>
    <row r="20" spans="1:6" ht="78.75" x14ac:dyDescent="0.25">
      <c r="A20" s="11">
        <v>17</v>
      </c>
      <c r="B20" s="12" t="s">
        <v>48</v>
      </c>
      <c r="C20" s="17">
        <v>42468</v>
      </c>
      <c r="D20" s="12" t="s">
        <v>49</v>
      </c>
      <c r="E20" s="14" t="s">
        <v>50</v>
      </c>
      <c r="F20" s="15" t="s">
        <v>11</v>
      </c>
    </row>
    <row r="21" spans="1:6" ht="78.75" x14ac:dyDescent="0.25">
      <c r="A21" s="16">
        <v>18</v>
      </c>
      <c r="B21" s="12" t="s">
        <v>51</v>
      </c>
      <c r="C21" s="17">
        <v>44144</v>
      </c>
      <c r="D21" s="12" t="s">
        <v>52</v>
      </c>
      <c r="E21" s="14" t="s">
        <v>50</v>
      </c>
      <c r="F21" s="15" t="s">
        <v>11</v>
      </c>
    </row>
    <row r="22" spans="1:6" ht="78.75" x14ac:dyDescent="0.25">
      <c r="A22" s="11">
        <v>19</v>
      </c>
      <c r="B22" s="12" t="s">
        <v>53</v>
      </c>
      <c r="C22" s="13">
        <v>38224</v>
      </c>
      <c r="D22" s="12" t="s">
        <v>54</v>
      </c>
      <c r="E22" s="14" t="s">
        <v>50</v>
      </c>
      <c r="F22" s="15" t="s">
        <v>11</v>
      </c>
    </row>
    <row r="23" spans="1:6" ht="94.5" x14ac:dyDescent="0.25">
      <c r="A23" s="16">
        <v>20</v>
      </c>
      <c r="B23" s="12" t="s">
        <v>55</v>
      </c>
      <c r="C23" s="17">
        <v>44222</v>
      </c>
      <c r="D23" s="12" t="s">
        <v>56</v>
      </c>
      <c r="E23" s="14" t="s">
        <v>50</v>
      </c>
      <c r="F23" s="15" t="s">
        <v>11</v>
      </c>
    </row>
    <row r="24" spans="1:6" ht="78.75" x14ac:dyDescent="0.25">
      <c r="A24" s="11">
        <v>21</v>
      </c>
      <c r="B24" s="12" t="s">
        <v>57</v>
      </c>
      <c r="C24" s="17">
        <v>42220</v>
      </c>
      <c r="D24" s="12" t="s">
        <v>58</v>
      </c>
      <c r="E24" s="14" t="s">
        <v>50</v>
      </c>
      <c r="F24" s="15" t="s">
        <v>11</v>
      </c>
    </row>
    <row r="25" spans="1:6" ht="78.75" x14ac:dyDescent="0.25">
      <c r="A25" s="16">
        <v>22</v>
      </c>
      <c r="B25" s="12" t="s">
        <v>59</v>
      </c>
      <c r="C25" s="17">
        <v>43826</v>
      </c>
      <c r="D25" s="12" t="s">
        <v>60</v>
      </c>
      <c r="E25" s="14" t="s">
        <v>50</v>
      </c>
      <c r="F25" s="15" t="s">
        <v>11</v>
      </c>
    </row>
    <row r="26" spans="1:6" ht="94.5" x14ac:dyDescent="0.25">
      <c r="A26" s="11">
        <v>23</v>
      </c>
      <c r="B26" s="12" t="s">
        <v>61</v>
      </c>
      <c r="C26" s="17">
        <v>43496</v>
      </c>
      <c r="D26" s="12" t="s">
        <v>62</v>
      </c>
      <c r="E26" s="14" t="s">
        <v>50</v>
      </c>
      <c r="F26" s="15" t="s">
        <v>11</v>
      </c>
    </row>
    <row r="27" spans="1:6" ht="94.5" x14ac:dyDescent="0.25">
      <c r="A27" s="16">
        <v>24</v>
      </c>
      <c r="B27" s="12" t="s">
        <v>63</v>
      </c>
      <c r="C27" s="17">
        <v>44174</v>
      </c>
      <c r="D27" s="12" t="s">
        <v>64</v>
      </c>
      <c r="E27" s="14" t="s">
        <v>50</v>
      </c>
      <c r="F27" s="15" t="s">
        <v>11</v>
      </c>
    </row>
    <row r="28" spans="1:6" ht="94.5" x14ac:dyDescent="0.25">
      <c r="A28" s="11">
        <v>25</v>
      </c>
      <c r="B28" s="12" t="s">
        <v>65</v>
      </c>
      <c r="C28" s="17">
        <v>42699</v>
      </c>
      <c r="D28" s="12" t="s">
        <v>66</v>
      </c>
      <c r="E28" s="14" t="s">
        <v>50</v>
      </c>
      <c r="F28" s="15" t="s">
        <v>11</v>
      </c>
    </row>
    <row r="29" spans="1:6" ht="78.75" x14ac:dyDescent="0.25">
      <c r="A29" s="16">
        <v>26</v>
      </c>
      <c r="B29" s="12" t="s">
        <v>67</v>
      </c>
      <c r="C29" s="17">
        <v>44228</v>
      </c>
      <c r="D29" s="12" t="s">
        <v>68</v>
      </c>
      <c r="E29" s="14" t="s">
        <v>50</v>
      </c>
      <c r="F29" s="15" t="s">
        <v>11</v>
      </c>
    </row>
    <row r="30" spans="1:6" ht="78.75" x14ac:dyDescent="0.25">
      <c r="A30" s="11">
        <v>27</v>
      </c>
      <c r="B30" s="12" t="s">
        <v>69</v>
      </c>
      <c r="C30" s="17">
        <v>38260</v>
      </c>
      <c r="D30" s="12" t="s">
        <v>70</v>
      </c>
      <c r="E30" s="14" t="s">
        <v>71</v>
      </c>
      <c r="F30" s="15" t="s">
        <v>11</v>
      </c>
    </row>
    <row r="31" spans="1:6" ht="78.75" x14ac:dyDescent="0.25">
      <c r="A31" s="16">
        <v>28</v>
      </c>
      <c r="B31" s="12" t="s">
        <v>72</v>
      </c>
      <c r="C31" s="17">
        <v>44260</v>
      </c>
      <c r="D31" s="12" t="s">
        <v>73</v>
      </c>
      <c r="E31" s="14" t="s">
        <v>71</v>
      </c>
      <c r="F31" s="15" t="s">
        <v>11</v>
      </c>
    </row>
    <row r="32" spans="1:6" ht="78.75" x14ac:dyDescent="0.25">
      <c r="A32" s="11">
        <v>29</v>
      </c>
      <c r="B32" s="12" t="s">
        <v>74</v>
      </c>
      <c r="C32" s="17">
        <v>44155</v>
      </c>
      <c r="D32" s="12" t="s">
        <v>75</v>
      </c>
      <c r="E32" s="14" t="s">
        <v>71</v>
      </c>
      <c r="F32" s="15" t="s">
        <v>11</v>
      </c>
    </row>
    <row r="33" spans="1:6" ht="94.5" x14ac:dyDescent="0.25">
      <c r="A33" s="16">
        <v>30</v>
      </c>
      <c r="B33" s="12" t="s">
        <v>76</v>
      </c>
      <c r="C33" s="17">
        <v>44257</v>
      </c>
      <c r="D33" s="12" t="s">
        <v>77</v>
      </c>
      <c r="E33" s="14" t="s">
        <v>71</v>
      </c>
      <c r="F33" s="15" t="s">
        <v>11</v>
      </c>
    </row>
    <row r="34" spans="1:6" ht="94.5" x14ac:dyDescent="0.25">
      <c r="A34" s="11">
        <v>31</v>
      </c>
      <c r="B34" s="18" t="s">
        <v>78</v>
      </c>
      <c r="C34" s="19">
        <v>44210</v>
      </c>
      <c r="D34" s="18" t="s">
        <v>79</v>
      </c>
      <c r="E34" s="14" t="s">
        <v>71</v>
      </c>
      <c r="F34" s="18" t="s">
        <v>11</v>
      </c>
    </row>
    <row r="35" spans="1:6" ht="78.75" x14ac:dyDescent="0.25">
      <c r="A35" s="11">
        <v>32</v>
      </c>
      <c r="B35" s="18" t="s">
        <v>80</v>
      </c>
      <c r="C35" s="19">
        <v>44245</v>
      </c>
      <c r="D35" s="18" t="s">
        <v>81</v>
      </c>
      <c r="E35" s="20" t="s">
        <v>82</v>
      </c>
      <c r="F35" s="18" t="s">
        <v>11</v>
      </c>
    </row>
    <row r="36" spans="1:6" ht="94.5" x14ac:dyDescent="0.25">
      <c r="A36" s="11">
        <v>33</v>
      </c>
      <c r="B36" s="18" t="s">
        <v>83</v>
      </c>
      <c r="C36" s="19">
        <v>44147</v>
      </c>
      <c r="D36" s="18" t="s">
        <v>84</v>
      </c>
      <c r="E36" s="20" t="s">
        <v>82</v>
      </c>
      <c r="F36" s="18" t="s">
        <v>11</v>
      </c>
    </row>
    <row r="37" spans="1:6" ht="78.75" x14ac:dyDescent="0.25">
      <c r="A37" s="11">
        <v>34</v>
      </c>
      <c r="B37" s="18" t="s">
        <v>85</v>
      </c>
      <c r="C37" s="19">
        <v>43971</v>
      </c>
      <c r="D37" s="18" t="s">
        <v>86</v>
      </c>
      <c r="E37" s="20" t="s">
        <v>82</v>
      </c>
      <c r="F37" s="18" t="s">
        <v>11</v>
      </c>
    </row>
    <row r="38" spans="1:6" ht="78.75" x14ac:dyDescent="0.25">
      <c r="A38" s="11">
        <v>35</v>
      </c>
      <c r="B38" s="18" t="s">
        <v>87</v>
      </c>
      <c r="C38" s="19">
        <v>43216</v>
      </c>
      <c r="D38" s="18" t="s">
        <v>88</v>
      </c>
      <c r="E38" s="20" t="s">
        <v>82</v>
      </c>
      <c r="F38" s="18" t="s">
        <v>11</v>
      </c>
    </row>
    <row r="39" spans="1:6" ht="94.5" x14ac:dyDescent="0.25">
      <c r="A39" s="11">
        <v>36</v>
      </c>
      <c r="B39" s="18" t="s">
        <v>89</v>
      </c>
      <c r="C39" s="19">
        <v>44292</v>
      </c>
      <c r="D39" s="18" t="s">
        <v>90</v>
      </c>
      <c r="E39" s="20" t="s">
        <v>82</v>
      </c>
      <c r="F39" s="18" t="s">
        <v>11</v>
      </c>
    </row>
    <row r="40" spans="1:6" ht="78.75" x14ac:dyDescent="0.25">
      <c r="A40" s="11">
        <v>37</v>
      </c>
      <c r="B40" s="18" t="s">
        <v>91</v>
      </c>
      <c r="C40" s="19">
        <v>43867</v>
      </c>
      <c r="D40" s="18" t="s">
        <v>92</v>
      </c>
      <c r="E40" s="20" t="s">
        <v>93</v>
      </c>
      <c r="F40" s="18" t="s">
        <v>11</v>
      </c>
    </row>
    <row r="41" spans="1:6" ht="94.5" x14ac:dyDescent="0.25">
      <c r="A41" s="11">
        <v>38</v>
      </c>
      <c r="B41" s="18" t="s">
        <v>94</v>
      </c>
      <c r="C41" s="19">
        <v>44091</v>
      </c>
      <c r="D41" s="18" t="s">
        <v>95</v>
      </c>
      <c r="E41" s="20" t="s">
        <v>93</v>
      </c>
      <c r="F41" s="18" t="s">
        <v>11</v>
      </c>
    </row>
    <row r="42" spans="1:6" ht="94.5" x14ac:dyDescent="0.25">
      <c r="A42" s="11">
        <v>39</v>
      </c>
      <c r="B42" s="18" t="s">
        <v>96</v>
      </c>
      <c r="C42" s="19">
        <v>44005</v>
      </c>
      <c r="D42" s="18" t="s">
        <v>97</v>
      </c>
      <c r="E42" s="20" t="s">
        <v>93</v>
      </c>
      <c r="F42" s="18" t="s">
        <v>11</v>
      </c>
    </row>
    <row r="43" spans="1:6" ht="78.75" x14ac:dyDescent="0.25">
      <c r="A43" s="11">
        <v>40</v>
      </c>
      <c r="B43" s="18" t="s">
        <v>98</v>
      </c>
      <c r="C43" s="19">
        <v>43515</v>
      </c>
      <c r="D43" s="18" t="s">
        <v>99</v>
      </c>
      <c r="E43" s="20" t="s">
        <v>93</v>
      </c>
      <c r="F43" s="18" t="s">
        <v>11</v>
      </c>
    </row>
    <row r="44" spans="1:6" ht="78.75" x14ac:dyDescent="0.25">
      <c r="A44" s="11">
        <v>41</v>
      </c>
      <c r="B44" s="18" t="s">
        <v>100</v>
      </c>
      <c r="C44" s="19">
        <v>44229</v>
      </c>
      <c r="D44" s="18" t="s">
        <v>101</v>
      </c>
      <c r="E44" s="20" t="s">
        <v>93</v>
      </c>
      <c r="F44" s="18" t="s">
        <v>11</v>
      </c>
    </row>
    <row r="45" spans="1:6" ht="78.75" x14ac:dyDescent="0.25">
      <c r="A45" s="11">
        <v>42</v>
      </c>
      <c r="B45" s="18" t="s">
        <v>102</v>
      </c>
      <c r="C45" s="19">
        <v>42719</v>
      </c>
      <c r="D45" s="18" t="s">
        <v>103</v>
      </c>
      <c r="E45" s="20" t="s">
        <v>93</v>
      </c>
      <c r="F45" s="18" t="s">
        <v>11</v>
      </c>
    </row>
    <row r="46" spans="1:6" ht="94.5" x14ac:dyDescent="0.25">
      <c r="A46" s="11">
        <v>43</v>
      </c>
      <c r="B46" s="18" t="s">
        <v>104</v>
      </c>
      <c r="C46" s="19">
        <v>38168</v>
      </c>
      <c r="D46" s="18" t="s">
        <v>105</v>
      </c>
      <c r="E46" s="20" t="s">
        <v>93</v>
      </c>
      <c r="F46" s="18" t="s">
        <v>11</v>
      </c>
    </row>
    <row r="47" spans="1:6" ht="78.75" x14ac:dyDescent="0.25">
      <c r="A47" s="11">
        <v>44</v>
      </c>
      <c r="B47" s="18" t="s">
        <v>106</v>
      </c>
      <c r="C47" s="19">
        <v>44078</v>
      </c>
      <c r="D47" s="18" t="s">
        <v>107</v>
      </c>
      <c r="E47" s="20" t="s">
        <v>93</v>
      </c>
      <c r="F47" s="18" t="s">
        <v>11</v>
      </c>
    </row>
    <row r="48" spans="1:6" ht="78.75" x14ac:dyDescent="0.25">
      <c r="A48" s="11">
        <v>45</v>
      </c>
      <c r="B48" s="18" t="s">
        <v>108</v>
      </c>
      <c r="C48" s="19">
        <v>44287</v>
      </c>
      <c r="D48" s="18" t="s">
        <v>109</v>
      </c>
      <c r="E48" s="20" t="s">
        <v>93</v>
      </c>
      <c r="F48" s="18" t="s">
        <v>11</v>
      </c>
    </row>
    <row r="49" spans="1:6" ht="78.75" x14ac:dyDescent="0.25">
      <c r="A49" s="11">
        <v>46</v>
      </c>
      <c r="B49" s="18" t="s">
        <v>110</v>
      </c>
      <c r="C49" s="21">
        <v>44279</v>
      </c>
      <c r="D49" s="18" t="s">
        <v>111</v>
      </c>
      <c r="E49" s="20" t="s">
        <v>93</v>
      </c>
      <c r="F49" s="22" t="s">
        <v>11</v>
      </c>
    </row>
    <row r="50" spans="1:6" ht="94.5" x14ac:dyDescent="0.25">
      <c r="A50" s="23">
        <v>47</v>
      </c>
      <c r="B50" s="18" t="s">
        <v>112</v>
      </c>
      <c r="C50" s="19">
        <v>43264</v>
      </c>
      <c r="D50" s="18" t="s">
        <v>113</v>
      </c>
      <c r="E50" s="20" t="s">
        <v>114</v>
      </c>
      <c r="F50" s="18" t="s">
        <v>11</v>
      </c>
    </row>
    <row r="51" spans="1:6" ht="94.5" x14ac:dyDescent="0.25">
      <c r="A51" s="23">
        <v>48</v>
      </c>
      <c r="B51" s="18" t="s">
        <v>115</v>
      </c>
      <c r="C51" s="19">
        <v>44278</v>
      </c>
      <c r="D51" s="18" t="s">
        <v>116</v>
      </c>
      <c r="E51" s="20" t="s">
        <v>114</v>
      </c>
      <c r="F51" s="18" t="s">
        <v>11</v>
      </c>
    </row>
    <row r="52" spans="1:6" ht="94.5" x14ac:dyDescent="0.25">
      <c r="A52" s="23">
        <v>49</v>
      </c>
      <c r="B52" s="18" t="s">
        <v>117</v>
      </c>
      <c r="C52" s="19">
        <v>39405</v>
      </c>
      <c r="D52" s="18" t="s">
        <v>118</v>
      </c>
      <c r="E52" s="20" t="s">
        <v>114</v>
      </c>
      <c r="F52" s="18" t="s">
        <v>11</v>
      </c>
    </row>
    <row r="53" spans="1:6" ht="94.5" x14ac:dyDescent="0.25">
      <c r="A53" s="23">
        <v>50</v>
      </c>
      <c r="B53" s="18" t="s">
        <v>119</v>
      </c>
      <c r="C53" s="18"/>
      <c r="D53" s="18" t="s">
        <v>120</v>
      </c>
      <c r="E53" s="20" t="s">
        <v>114</v>
      </c>
      <c r="F53" s="18" t="s">
        <v>11</v>
      </c>
    </row>
    <row r="54" spans="1:6" ht="78.75" x14ac:dyDescent="0.25">
      <c r="A54" s="23">
        <v>51</v>
      </c>
      <c r="B54" s="18" t="s">
        <v>121</v>
      </c>
      <c r="C54" s="19">
        <v>44068</v>
      </c>
      <c r="D54" s="18" t="s">
        <v>122</v>
      </c>
      <c r="E54" s="20" t="s">
        <v>114</v>
      </c>
      <c r="F54" s="18" t="s">
        <v>11</v>
      </c>
    </row>
    <row r="55" spans="1:6" ht="63" x14ac:dyDescent="0.25">
      <c r="A55" s="23">
        <v>52</v>
      </c>
      <c r="B55" s="18" t="s">
        <v>123</v>
      </c>
      <c r="C55" s="19">
        <v>42669</v>
      </c>
      <c r="D55" s="24" t="s">
        <v>124</v>
      </c>
      <c r="E55" s="20" t="s">
        <v>114</v>
      </c>
      <c r="F55" s="18" t="s">
        <v>11</v>
      </c>
    </row>
    <row r="56" spans="1:6" ht="94.5" x14ac:dyDescent="0.25">
      <c r="A56" s="23">
        <v>53</v>
      </c>
      <c r="B56" s="18" t="s">
        <v>125</v>
      </c>
      <c r="C56" s="19">
        <v>42044</v>
      </c>
      <c r="D56" s="18" t="s">
        <v>126</v>
      </c>
      <c r="E56" s="20" t="s">
        <v>114</v>
      </c>
      <c r="F56" s="18" t="s">
        <v>11</v>
      </c>
    </row>
    <row r="57" spans="1:6" ht="94.5" x14ac:dyDescent="0.25">
      <c r="A57" s="23">
        <v>54</v>
      </c>
      <c r="B57" s="18" t="s">
        <v>127</v>
      </c>
      <c r="C57" s="19">
        <v>38211</v>
      </c>
      <c r="D57" s="18" t="s">
        <v>128</v>
      </c>
      <c r="E57" s="20" t="s">
        <v>114</v>
      </c>
      <c r="F57" s="18" t="s">
        <v>11</v>
      </c>
    </row>
    <row r="58" spans="1:6" ht="94.5" x14ac:dyDescent="0.25">
      <c r="A58" s="23">
        <v>55</v>
      </c>
      <c r="B58" s="18" t="s">
        <v>129</v>
      </c>
      <c r="C58" s="19">
        <v>41674</v>
      </c>
      <c r="D58" s="18" t="s">
        <v>130</v>
      </c>
      <c r="E58" s="20" t="s">
        <v>114</v>
      </c>
      <c r="F58" s="18" t="s">
        <v>11</v>
      </c>
    </row>
    <row r="59" spans="1:6" ht="78.75" x14ac:dyDescent="0.25">
      <c r="A59" s="23">
        <v>56</v>
      </c>
      <c r="B59" s="18" t="s">
        <v>131</v>
      </c>
      <c r="C59" s="19">
        <v>43854</v>
      </c>
      <c r="D59" s="18" t="s">
        <v>132</v>
      </c>
      <c r="E59" s="20" t="s">
        <v>114</v>
      </c>
      <c r="F59" s="18" t="s">
        <v>11</v>
      </c>
    </row>
    <row r="60" spans="1:6" ht="94.5" x14ac:dyDescent="0.25">
      <c r="A60" s="23">
        <v>57</v>
      </c>
      <c r="B60" s="18" t="s">
        <v>133</v>
      </c>
      <c r="C60" s="19">
        <v>44270</v>
      </c>
      <c r="D60" s="18" t="s">
        <v>134</v>
      </c>
      <c r="E60" s="20" t="s">
        <v>135</v>
      </c>
      <c r="F60" s="18" t="s">
        <v>11</v>
      </c>
    </row>
    <row r="61" spans="1:6" ht="78.75" x14ac:dyDescent="0.25">
      <c r="A61" s="23">
        <v>58</v>
      </c>
      <c r="B61" s="18" t="s">
        <v>136</v>
      </c>
      <c r="C61" s="19">
        <v>44357</v>
      </c>
      <c r="D61" s="18" t="s">
        <v>137</v>
      </c>
      <c r="E61" s="20" t="s">
        <v>135</v>
      </c>
      <c r="F61" s="18" t="s">
        <v>11</v>
      </c>
    </row>
    <row r="62" spans="1:6" ht="78.75" x14ac:dyDescent="0.25">
      <c r="A62" s="23">
        <v>59</v>
      </c>
      <c r="B62" s="18" t="s">
        <v>138</v>
      </c>
      <c r="C62" s="19">
        <v>43230</v>
      </c>
      <c r="D62" s="18" t="s">
        <v>139</v>
      </c>
      <c r="E62" s="20" t="s">
        <v>135</v>
      </c>
      <c r="F62" s="18" t="s">
        <v>11</v>
      </c>
    </row>
    <row r="63" spans="1:6" ht="78.75" x14ac:dyDescent="0.25">
      <c r="A63" s="23">
        <v>60</v>
      </c>
      <c r="B63" s="18" t="s">
        <v>140</v>
      </c>
      <c r="C63" s="19">
        <v>41048</v>
      </c>
      <c r="D63" s="18" t="s">
        <v>141</v>
      </c>
      <c r="E63" s="20" t="s">
        <v>135</v>
      </c>
      <c r="F63" s="18" t="s">
        <v>11</v>
      </c>
    </row>
    <row r="64" spans="1:6" ht="78.75" x14ac:dyDescent="0.25">
      <c r="A64" s="23">
        <v>61</v>
      </c>
      <c r="B64" s="18" t="s">
        <v>142</v>
      </c>
      <c r="C64" s="19">
        <v>44390</v>
      </c>
      <c r="D64" s="18" t="s">
        <v>143</v>
      </c>
      <c r="E64" s="20" t="s">
        <v>135</v>
      </c>
      <c r="F64" s="18" t="s">
        <v>11</v>
      </c>
    </row>
    <row r="65" spans="1:6" ht="94.5" x14ac:dyDescent="0.25">
      <c r="A65" s="23">
        <v>62</v>
      </c>
      <c r="B65" s="18" t="s">
        <v>144</v>
      </c>
      <c r="C65" s="19">
        <v>44368</v>
      </c>
      <c r="D65" s="18" t="s">
        <v>145</v>
      </c>
      <c r="E65" s="20" t="s">
        <v>135</v>
      </c>
      <c r="F65" s="18" t="s">
        <v>11</v>
      </c>
    </row>
    <row r="66" spans="1:6" ht="78.75" x14ac:dyDescent="0.25">
      <c r="A66" s="23">
        <v>63</v>
      </c>
      <c r="B66" s="18" t="s">
        <v>146</v>
      </c>
      <c r="C66" s="19">
        <v>42767</v>
      </c>
      <c r="D66" s="18" t="s">
        <v>147</v>
      </c>
      <c r="E66" s="20" t="s">
        <v>135</v>
      </c>
      <c r="F66" s="18" t="s">
        <v>11</v>
      </c>
    </row>
    <row r="67" spans="1:6" ht="78.75" x14ac:dyDescent="0.25">
      <c r="A67" s="23">
        <v>64</v>
      </c>
      <c r="B67" s="18" t="s">
        <v>148</v>
      </c>
      <c r="C67" s="19">
        <v>44362</v>
      </c>
      <c r="D67" s="18" t="s">
        <v>149</v>
      </c>
      <c r="E67" s="20" t="s">
        <v>135</v>
      </c>
      <c r="F67" s="18" t="s">
        <v>11</v>
      </c>
    </row>
    <row r="68" spans="1:6" ht="78.75" x14ac:dyDescent="0.25">
      <c r="A68" s="23">
        <v>65</v>
      </c>
      <c r="B68" s="18" t="s">
        <v>150</v>
      </c>
      <c r="C68" s="19">
        <v>44365</v>
      </c>
      <c r="D68" s="18" t="s">
        <v>151</v>
      </c>
      <c r="E68" s="20" t="s">
        <v>135</v>
      </c>
      <c r="F68" s="18" t="s">
        <v>11</v>
      </c>
    </row>
    <row r="69" spans="1:6" ht="78.75" x14ac:dyDescent="0.25">
      <c r="A69" s="23">
        <v>66</v>
      </c>
      <c r="B69" s="18" t="s">
        <v>152</v>
      </c>
      <c r="C69" s="19">
        <v>44340</v>
      </c>
      <c r="D69" s="18" t="s">
        <v>153</v>
      </c>
      <c r="E69" s="20" t="s">
        <v>135</v>
      </c>
      <c r="F69" s="18" t="s">
        <v>11</v>
      </c>
    </row>
    <row r="70" spans="1:6" ht="78.75" x14ac:dyDescent="0.25">
      <c r="A70" s="23">
        <v>67</v>
      </c>
      <c r="B70" s="18" t="s">
        <v>154</v>
      </c>
      <c r="C70" s="18" t="s">
        <v>155</v>
      </c>
      <c r="D70" s="18" t="s">
        <v>156</v>
      </c>
      <c r="E70" s="20" t="s">
        <v>135</v>
      </c>
      <c r="F70" s="18" t="s">
        <v>11</v>
      </c>
    </row>
    <row r="71" spans="1:6" ht="94.5" x14ac:dyDescent="0.25">
      <c r="A71" s="23">
        <v>68</v>
      </c>
      <c r="B71" s="18" t="s">
        <v>157</v>
      </c>
      <c r="C71" s="19">
        <v>39826</v>
      </c>
      <c r="D71" s="19" t="s">
        <v>158</v>
      </c>
      <c r="E71" s="20" t="s">
        <v>159</v>
      </c>
      <c r="F71" s="18" t="s">
        <v>11</v>
      </c>
    </row>
    <row r="72" spans="1:6" ht="78.75" x14ac:dyDescent="0.25">
      <c r="A72" s="23">
        <v>69</v>
      </c>
      <c r="B72" s="18" t="s">
        <v>160</v>
      </c>
      <c r="C72" s="19">
        <v>44243</v>
      </c>
      <c r="D72" s="18" t="s">
        <v>161</v>
      </c>
      <c r="E72" s="20" t="s">
        <v>159</v>
      </c>
      <c r="F72" s="18" t="s">
        <v>11</v>
      </c>
    </row>
    <row r="73" spans="1:6" ht="94.5" x14ac:dyDescent="0.25">
      <c r="A73" s="23">
        <v>70</v>
      </c>
      <c r="B73" s="18" t="s">
        <v>162</v>
      </c>
      <c r="C73" s="19">
        <v>44174</v>
      </c>
      <c r="D73" s="18" t="s">
        <v>163</v>
      </c>
      <c r="E73" s="20" t="s">
        <v>159</v>
      </c>
      <c r="F73" s="18" t="s">
        <v>11</v>
      </c>
    </row>
    <row r="74" spans="1:6" ht="78.75" x14ac:dyDescent="0.25">
      <c r="A74" s="23">
        <v>71</v>
      </c>
      <c r="B74" s="18" t="s">
        <v>164</v>
      </c>
      <c r="C74" s="19">
        <v>42846</v>
      </c>
      <c r="D74" s="18" t="s">
        <v>165</v>
      </c>
      <c r="E74" s="20" t="s">
        <v>159</v>
      </c>
      <c r="F74" s="18" t="s">
        <v>11</v>
      </c>
    </row>
    <row r="75" spans="1:6" ht="94.5" x14ac:dyDescent="0.25">
      <c r="A75" s="23">
        <v>72</v>
      </c>
      <c r="B75" s="18" t="s">
        <v>166</v>
      </c>
      <c r="C75" s="19">
        <v>44363</v>
      </c>
      <c r="D75" s="18" t="s">
        <v>167</v>
      </c>
      <c r="E75" s="20" t="s">
        <v>159</v>
      </c>
      <c r="F75" s="18" t="s">
        <v>11</v>
      </c>
    </row>
    <row r="76" spans="1:6" ht="94.5" x14ac:dyDescent="0.25">
      <c r="A76" s="23">
        <v>73</v>
      </c>
      <c r="B76" s="18" t="s">
        <v>168</v>
      </c>
      <c r="C76" s="19">
        <v>44384</v>
      </c>
      <c r="D76" s="18" t="s">
        <v>169</v>
      </c>
      <c r="E76" s="20" t="s">
        <v>159</v>
      </c>
      <c r="F76" s="18" t="s">
        <v>11</v>
      </c>
    </row>
    <row r="77" spans="1:6" ht="78.75" x14ac:dyDescent="0.25">
      <c r="A77" s="23">
        <v>74</v>
      </c>
      <c r="B77" s="18" t="s">
        <v>170</v>
      </c>
      <c r="C77" s="19">
        <v>42333</v>
      </c>
      <c r="D77" s="18" t="s">
        <v>171</v>
      </c>
      <c r="E77" s="20" t="s">
        <v>159</v>
      </c>
      <c r="F77" s="18" t="s">
        <v>11</v>
      </c>
    </row>
    <row r="78" spans="1:6" ht="94.5" x14ac:dyDescent="0.25">
      <c r="A78" s="23">
        <v>75</v>
      </c>
      <c r="B78" s="18" t="s">
        <v>172</v>
      </c>
      <c r="C78" s="19">
        <v>44372</v>
      </c>
      <c r="D78" s="18" t="s">
        <v>173</v>
      </c>
      <c r="E78" s="20" t="s">
        <v>159</v>
      </c>
      <c r="F78" s="18" t="s">
        <v>11</v>
      </c>
    </row>
    <row r="79" spans="1:6" ht="78.75" x14ac:dyDescent="0.25">
      <c r="A79" s="23">
        <v>76</v>
      </c>
      <c r="B79" s="18" t="s">
        <v>174</v>
      </c>
      <c r="C79" s="19">
        <v>44365</v>
      </c>
      <c r="D79" s="18" t="s">
        <v>175</v>
      </c>
      <c r="E79" s="20" t="s">
        <v>159</v>
      </c>
      <c r="F79" s="18" t="s">
        <v>11</v>
      </c>
    </row>
    <row r="80" spans="1:6" ht="94.5" x14ac:dyDescent="0.25">
      <c r="A80" s="23">
        <v>77</v>
      </c>
      <c r="B80" s="18" t="s">
        <v>176</v>
      </c>
      <c r="C80" s="19">
        <v>44410</v>
      </c>
      <c r="D80" s="18" t="s">
        <v>177</v>
      </c>
      <c r="E80" s="20" t="s">
        <v>178</v>
      </c>
      <c r="F80" s="18" t="s">
        <v>11</v>
      </c>
    </row>
    <row r="81" spans="1:6" ht="78.75" x14ac:dyDescent="0.25">
      <c r="A81" s="23">
        <v>78</v>
      </c>
      <c r="B81" s="18" t="s">
        <v>179</v>
      </c>
      <c r="C81" s="19">
        <v>43979</v>
      </c>
      <c r="D81" s="18" t="s">
        <v>180</v>
      </c>
      <c r="E81" s="20" t="s">
        <v>178</v>
      </c>
      <c r="F81" s="18" t="s">
        <v>11</v>
      </c>
    </row>
    <row r="82" spans="1:6" ht="78.75" x14ac:dyDescent="0.25">
      <c r="A82" s="23">
        <v>79</v>
      </c>
      <c r="B82" s="18" t="s">
        <v>181</v>
      </c>
      <c r="C82" s="19">
        <v>44358</v>
      </c>
      <c r="D82" s="18" t="s">
        <v>182</v>
      </c>
      <c r="E82" s="20" t="s">
        <v>183</v>
      </c>
      <c r="F82" s="18" t="s">
        <v>11</v>
      </c>
    </row>
    <row r="83" spans="1:6" ht="78.75" x14ac:dyDescent="0.25">
      <c r="A83" s="23">
        <v>80</v>
      </c>
      <c r="B83" s="18" t="s">
        <v>184</v>
      </c>
      <c r="C83" s="19">
        <v>44398</v>
      </c>
      <c r="D83" s="18" t="s">
        <v>185</v>
      </c>
      <c r="E83" s="20" t="s">
        <v>183</v>
      </c>
      <c r="F83" s="18" t="s">
        <v>11</v>
      </c>
    </row>
    <row r="84" spans="1:6" ht="94.5" x14ac:dyDescent="0.25">
      <c r="A84" s="23">
        <v>81</v>
      </c>
      <c r="B84" s="18" t="s">
        <v>186</v>
      </c>
      <c r="C84" s="19">
        <v>42619</v>
      </c>
      <c r="D84" s="18" t="s">
        <v>187</v>
      </c>
      <c r="E84" s="20" t="s">
        <v>183</v>
      </c>
      <c r="F84" s="18" t="s">
        <v>11</v>
      </c>
    </row>
  </sheetData>
  <mergeCells count="2">
    <mergeCell ref="C1:F1"/>
    <mergeCell ref="A2:F2"/>
  </mergeCells>
  <dataValidations count="2">
    <dataValidation type="textLength" operator="lessThan" allowBlank="1" showInputMessage="1" showErrorMessage="1" errorTitle="Ограничение длины текста" error="Максимальная длина 1024 символа" promptTitle="Максимальная длина" prompt="1024 символа" sqref="F3:F33" xr:uid="{D64161C3-A3E6-4B86-AC68-74F4A14CF912}">
      <formula1>1025</formula1>
    </dataValidation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C23:C33 C3 C5:C6 C8:C9 C11:C14 C16:C21 B3:B33 E3:E34 A2 D3:D33" xr:uid="{B2E09A92-FC02-49B5-B8EC-624CA32F8491}">
      <formula1>1025</formula1>
    </dataValidation>
  </dataValidations>
  <pageMargins left="0.19685039370078741" right="0.19685039370078741" top="0.19685039370078741" bottom="0.19685039370078741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2022-02-24T13:28:11Z</dcterms:modified>
</cp:coreProperties>
</file>